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50\共有\0000　R6　01　都小校長会\R6　02　地区代表校長連絡会（地区校長）資料\R6B-9　地区代表校長連絡会　2月3日\"/>
    </mc:Choice>
  </mc:AlternateContent>
  <xr:revisionPtr revIDLastSave="0" documentId="14_{98FB421B-9253-43E3-BCA9-7689915CC4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<sst xmlns="http://schemas.openxmlformats.org/spreadsheetml/2006/main" count="105" uniqueCount="94">
  <si>
    <t>No</t>
    <phoneticPr fontId="1"/>
  </si>
  <si>
    <t>校長氏名</t>
    <rPh sb="0" eb="2">
      <t>コウチョウ</t>
    </rPh>
    <rPh sb="2" eb="4">
      <t>シメイ</t>
    </rPh>
    <phoneticPr fontId="1"/>
  </si>
  <si>
    <t>○○小</t>
    <rPh sb="2" eb="3">
      <t>ショウ</t>
    </rPh>
    <phoneticPr fontId="1"/>
  </si>
  <si>
    <t>△△　△</t>
    <phoneticPr fontId="1"/>
  </si>
  <si>
    <t>□□□小</t>
    <rPh sb="3" eb="4">
      <t>ショウ</t>
    </rPh>
    <phoneticPr fontId="1"/>
  </si>
  <si>
    <t>☆☆　☆☆</t>
    <phoneticPr fontId="1"/>
  </si>
  <si>
    <t>○○市立○○小</t>
    <rPh sb="0" eb="3">
      <t>マルマルシ</t>
    </rPh>
    <rPh sb="3" eb="4">
      <t>リツ</t>
    </rPh>
    <rPh sb="6" eb="7">
      <t>ショウ</t>
    </rPh>
    <phoneticPr fontId="1"/>
  </si>
  <si>
    <t>○○区課長</t>
    <rPh sb="2" eb="3">
      <t>ク</t>
    </rPh>
    <rPh sb="3" eb="5">
      <t>カチョウ</t>
    </rPh>
    <phoneticPr fontId="1"/>
  </si>
  <si>
    <t>○○日本人学校</t>
    <rPh sb="2" eb="4">
      <t>ニホン</t>
    </rPh>
    <rPh sb="4" eb="7">
      <t>ジンガッコウ</t>
    </rPh>
    <phoneticPr fontId="1"/>
  </si>
  <si>
    <t>２　備考欄には、記入例を参照し、差支えのない範囲で記入ください。</t>
    <rPh sb="2" eb="5">
      <t>ビコウラン</t>
    </rPh>
    <rPh sb="8" eb="11">
      <t>キニュウレイ</t>
    </rPh>
    <rPh sb="12" eb="14">
      <t>サンショウ</t>
    </rPh>
    <rPh sb="16" eb="18">
      <t>サシツカ</t>
    </rPh>
    <rPh sb="22" eb="24">
      <t>ハンイ</t>
    </rPh>
    <rPh sb="25" eb="27">
      <t>キニュウ</t>
    </rPh>
    <phoneticPr fontId="1"/>
  </si>
  <si>
    <t>○○大学</t>
    <rPh sb="2" eb="4">
      <t>ダイガク</t>
    </rPh>
    <phoneticPr fontId="1"/>
  </si>
  <si>
    <t>①異動（他地区）</t>
    <rPh sb="1" eb="3">
      <t>イドウ</t>
    </rPh>
    <rPh sb="4" eb="7">
      <t>タチク</t>
    </rPh>
    <phoneticPr fontId="4"/>
  </si>
  <si>
    <t>②異動（行政）</t>
    <rPh sb="1" eb="3">
      <t>イドウ</t>
    </rPh>
    <rPh sb="4" eb="6">
      <t>ギョウセイ</t>
    </rPh>
    <phoneticPr fontId="4"/>
  </si>
  <si>
    <t>③退職</t>
    <rPh sb="1" eb="3">
      <t>タイショク</t>
    </rPh>
    <phoneticPr fontId="4"/>
  </si>
  <si>
    <t>地区名 →</t>
    <rPh sb="2" eb="3">
      <t>ナ</t>
    </rPh>
    <phoneticPr fontId="1"/>
  </si>
  <si>
    <r>
      <t>↓記入例</t>
    </r>
    <r>
      <rPr>
        <b/>
        <sz val="12"/>
        <color theme="1"/>
        <rFont val="Yu Gothic"/>
        <family val="1"/>
        <charset val="128"/>
      </rPr>
      <t>　</t>
    </r>
    <phoneticPr fontId="1"/>
  </si>
  <si>
    <t>令和６年２月１日から</t>
    <rPh sb="0" eb="2">
      <t>レイワ</t>
    </rPh>
    <rPh sb="3" eb="4">
      <t>ネン</t>
    </rPh>
    <rPh sb="5" eb="6">
      <t>ガツ</t>
    </rPh>
    <rPh sb="7" eb="8">
      <t>ヒ</t>
    </rPh>
    <phoneticPr fontId="1"/>
  </si>
  <si>
    <t>令和７年度の「地区会員名簿一覧以外の方の情報」</t>
    <rPh sb="0" eb="2">
      <t>レイワ</t>
    </rPh>
    <rPh sb="3" eb="5">
      <t>ネンド</t>
    </rPh>
    <rPh sb="7" eb="9">
      <t>チク</t>
    </rPh>
    <rPh sb="9" eb="11">
      <t>カイイン</t>
    </rPh>
    <rPh sb="11" eb="13">
      <t>メイボ</t>
    </rPh>
    <rPh sb="13" eb="15">
      <t>イチラン</t>
    </rPh>
    <rPh sb="15" eb="17">
      <t>イガイ</t>
    </rPh>
    <rPh sb="18" eb="19">
      <t>カタ</t>
    </rPh>
    <rPh sb="20" eb="22">
      <t>ジョウホウ</t>
    </rPh>
    <phoneticPr fontId="1"/>
  </si>
  <si>
    <t xml:space="preserve">
①異動（他地区）
②異動（行政）
③退職
④特例任用・
　暫定再任用終了
⑤在外施設
⑥休職
⑦その他</t>
    <rPh sb="2" eb="4">
      <t>イドウ</t>
    </rPh>
    <rPh sb="5" eb="8">
      <t>タチク</t>
    </rPh>
    <rPh sb="11" eb="13">
      <t>イドウ</t>
    </rPh>
    <rPh sb="14" eb="16">
      <t>ギョウセイ</t>
    </rPh>
    <rPh sb="19" eb="21">
      <t>タイショク</t>
    </rPh>
    <rPh sb="23" eb="25">
      <t>トクレイ</t>
    </rPh>
    <rPh sb="25" eb="27">
      <t>ニンヨウ</t>
    </rPh>
    <rPh sb="30" eb="32">
      <t>ザンテイ</t>
    </rPh>
    <rPh sb="32" eb="33">
      <t>サイ</t>
    </rPh>
    <rPh sb="33" eb="35">
      <t>ニンヨウ</t>
    </rPh>
    <rPh sb="35" eb="37">
      <t>シュウリョウ</t>
    </rPh>
    <rPh sb="39" eb="41">
      <t>ザイガイ</t>
    </rPh>
    <rPh sb="41" eb="43">
      <t>シセツ</t>
    </rPh>
    <rPh sb="45" eb="47">
      <t>キュウショク</t>
    </rPh>
    <rPh sb="51" eb="52">
      <t>タ</t>
    </rPh>
    <phoneticPr fontId="4"/>
  </si>
  <si>
    <r>
      <rPr>
        <sz val="12"/>
        <color rgb="FF000000"/>
        <rFont val="Segoe UI Symbol"/>
        <family val="1"/>
      </rPr>
      <t>④</t>
    </r>
    <r>
      <rPr>
        <sz val="12"/>
        <color indexed="8"/>
        <rFont val="ＤＦ平成明朝体W3Ｊ"/>
        <family val="1"/>
        <charset val="128"/>
      </rPr>
      <t>特例任用・
　暫定再任用終了</t>
    </r>
    <phoneticPr fontId="4"/>
  </si>
  <si>
    <r>
      <rPr>
        <sz val="12"/>
        <color rgb="FF000000"/>
        <rFont val="Segoe UI Symbol"/>
        <family val="1"/>
      </rPr>
      <t>⑤</t>
    </r>
    <r>
      <rPr>
        <sz val="12"/>
        <color indexed="8"/>
        <rFont val="ＤＦ平成明朝体W3Ｊ"/>
        <family val="1"/>
        <charset val="128"/>
      </rPr>
      <t>在外施設</t>
    </r>
    <rPh sb="1" eb="5">
      <t>ザイガイシセツ</t>
    </rPh>
    <phoneticPr fontId="4"/>
  </si>
  <si>
    <r>
      <rPr>
        <sz val="12"/>
        <color rgb="FF000000"/>
        <rFont val="Segoe UI Symbol"/>
        <family val="1"/>
      </rPr>
      <t>⑥</t>
    </r>
    <r>
      <rPr>
        <sz val="12"/>
        <color indexed="8"/>
        <rFont val="ＤＦ平成明朝体W3Ｊ"/>
        <family val="1"/>
        <charset val="128"/>
      </rPr>
      <t>休職</t>
    </r>
    <rPh sb="1" eb="3">
      <t>キュウショク</t>
    </rPh>
    <phoneticPr fontId="4"/>
  </si>
  <si>
    <t>⑦その他</t>
    <rPh sb="3" eb="4">
      <t>タ</t>
    </rPh>
    <phoneticPr fontId="1"/>
  </si>
  <si>
    <t>地　区</t>
    <phoneticPr fontId="20"/>
  </si>
  <si>
    <t>番号</t>
    <phoneticPr fontId="20"/>
  </si>
  <si>
    <t>千代田</t>
    <rPh sb="0" eb="3">
      <t>チヨダ</t>
    </rPh>
    <phoneticPr fontId="20"/>
  </si>
  <si>
    <t>中央</t>
    <phoneticPr fontId="20"/>
  </si>
  <si>
    <t>港</t>
    <phoneticPr fontId="20"/>
  </si>
  <si>
    <t>新宿</t>
    <phoneticPr fontId="20"/>
  </si>
  <si>
    <t>文京</t>
    <phoneticPr fontId="20"/>
  </si>
  <si>
    <t>台東</t>
    <phoneticPr fontId="20"/>
  </si>
  <si>
    <t>墨田</t>
    <phoneticPr fontId="20"/>
  </si>
  <si>
    <t>江東</t>
    <phoneticPr fontId="20"/>
  </si>
  <si>
    <t>品川</t>
    <phoneticPr fontId="20"/>
  </si>
  <si>
    <t>目黒</t>
    <phoneticPr fontId="20"/>
  </si>
  <si>
    <t>大田</t>
    <rPh sb="0" eb="1">
      <t>ダイ</t>
    </rPh>
    <rPh sb="1" eb="2">
      <t>タ</t>
    </rPh>
    <phoneticPr fontId="20"/>
  </si>
  <si>
    <t>世田谷</t>
    <phoneticPr fontId="20"/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</si>
  <si>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</si>
  <si>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</si>
  <si>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</si>
  <si>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</si>
  <si>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</si>
  <si>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</si>
  <si>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</si>
  <si>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</si>
  <si>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</si>
  <si>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  <rPh sb="0" eb="1">
      <t>クズ</t>
    </rPh>
    <rPh sb="1" eb="2">
      <t>カザリ</t>
    </rPh>
    <phoneticPr fontId="20"/>
  </si>
  <si>
    <t>江戸川</t>
  </si>
  <si>
    <t>八王子</t>
  </si>
  <si>
    <t>立川</t>
  </si>
  <si>
    <t>武蔵野</t>
  </si>
  <si>
    <t>三鷹</t>
  </si>
  <si>
    <t>青梅</t>
  </si>
  <si>
    <t>府中</t>
    <rPh sb="0" eb="1">
      <t>フ</t>
    </rPh>
    <rPh sb="1" eb="2">
      <t>ナカ</t>
    </rPh>
    <phoneticPr fontId="20"/>
  </si>
  <si>
    <t>昭島</t>
    <rPh sb="0" eb="1">
      <t>アキラ</t>
    </rPh>
    <rPh sb="1" eb="2">
      <t>シマ</t>
    </rPh>
    <phoneticPr fontId="20"/>
  </si>
  <si>
    <t>調布</t>
  </si>
  <si>
    <t>小金井</t>
  </si>
  <si>
    <t>小平</t>
  </si>
  <si>
    <t>日野</t>
  </si>
  <si>
    <t>東村山</t>
  </si>
  <si>
    <t>国分寺</t>
  </si>
  <si>
    <t>国立</t>
  </si>
  <si>
    <t>福生</t>
  </si>
  <si>
    <t>狛江</t>
  </si>
  <si>
    <t>東大和</t>
  </si>
  <si>
    <t>清瀬</t>
  </si>
  <si>
    <t>東久留米</t>
  </si>
  <si>
    <t>武蔵村山</t>
  </si>
  <si>
    <t>多摩</t>
  </si>
  <si>
    <t>稲城</t>
  </si>
  <si>
    <t>羽村</t>
  </si>
  <si>
    <t>西東京</t>
  </si>
  <si>
    <t>瑞穂</t>
    <rPh sb="0" eb="1">
      <t>ズイ</t>
    </rPh>
    <rPh sb="1" eb="2">
      <t>ホ</t>
    </rPh>
    <phoneticPr fontId="20"/>
  </si>
  <si>
    <t>西多摩</t>
  </si>
  <si>
    <t>大島</t>
  </si>
  <si>
    <t>新島</t>
  </si>
  <si>
    <t>三宅</t>
  </si>
  <si>
    <t>八丈</t>
  </si>
  <si>
    <t>小笠原</t>
  </si>
  <si>
    <t>町田</t>
    <phoneticPr fontId="1"/>
  </si>
  <si>
    <t>あきる野</t>
    <phoneticPr fontId="1"/>
  </si>
  <si>
    <t>地区番号</t>
    <rPh sb="0" eb="2">
      <t>チク</t>
    </rPh>
    <rPh sb="2" eb="4">
      <t>バンゴウ</t>
    </rPh>
    <phoneticPr fontId="1"/>
  </si>
  <si>
    <t>令和６年度学校名</t>
    <rPh sb="0" eb="2">
      <t>レイワ</t>
    </rPh>
    <rPh sb="3" eb="5">
      <t>ネンド</t>
    </rPh>
    <rPh sb="5" eb="8">
      <t>ガッコウメイ</t>
    </rPh>
    <phoneticPr fontId="1"/>
  </si>
  <si>
    <r>
      <t>１　令和</t>
    </r>
    <r>
      <rPr>
        <sz val="11"/>
        <color theme="1"/>
        <rFont val="MS UI Gothic"/>
        <family val="1"/>
        <charset val="128"/>
      </rPr>
      <t>６</t>
    </r>
    <r>
      <rPr>
        <sz val="11"/>
        <color theme="1"/>
        <rFont val="ＤＦ平成明朝体W3Ｊ"/>
        <family val="1"/>
        <charset val="128"/>
      </rPr>
      <t>年度の校名・氏名で記載ください。枠が足りないようでしたら、追加ください。</t>
    </r>
    <rPh sb="2" eb="4">
      <t>レイワ</t>
    </rPh>
    <rPh sb="5" eb="7">
      <t>ネンド</t>
    </rPh>
    <rPh sb="8" eb="10">
      <t>コウメイ</t>
    </rPh>
    <rPh sb="11" eb="13">
      <t>シメイ</t>
    </rPh>
    <rPh sb="14" eb="16">
      <t>キサイ</t>
    </rPh>
    <rPh sb="21" eb="22">
      <t>ワク</t>
    </rPh>
    <rPh sb="23" eb="24">
      <t>タ</t>
    </rPh>
    <rPh sb="34" eb="36">
      <t>ツイカ</t>
    </rPh>
    <phoneticPr fontId="1"/>
  </si>
  <si>
    <r>
      <rPr>
        <sz val="12"/>
        <color rgb="FF000000"/>
        <rFont val="ＤＦ平成明朝体W3Ｊ"/>
        <family val="1"/>
        <charset val="128"/>
      </rPr>
      <t>⑤</t>
    </r>
    <r>
      <rPr>
        <sz val="12"/>
        <color indexed="8"/>
        <rFont val="ＤＦ平成明朝体W3Ｊ"/>
        <family val="1"/>
        <charset val="128"/>
      </rPr>
      <t>在外施設</t>
    </r>
    <rPh sb="1" eb="5">
      <t>ザイガイシセツ</t>
    </rPh>
    <phoneticPr fontId="4"/>
  </si>
  <si>
    <r>
      <rPr>
        <sz val="12"/>
        <color rgb="FF000000"/>
        <rFont val="ＤＦ平成明朝体W3Ｊ"/>
        <family val="1"/>
        <charset val="128"/>
      </rPr>
      <t>⑥</t>
    </r>
    <r>
      <rPr>
        <sz val="12"/>
        <color indexed="8"/>
        <rFont val="ＤＦ平成明朝体W3Ｊ"/>
        <family val="1"/>
        <charset val="128"/>
      </rPr>
      <t>休職</t>
    </r>
    <rPh sb="1" eb="3">
      <t>キュウショク</t>
    </rPh>
    <phoneticPr fontId="4"/>
  </si>
  <si>
    <r>
      <rPr>
        <sz val="12"/>
        <color rgb="FF000000"/>
        <rFont val="Segoe UI Symbol"/>
        <family val="1"/>
      </rPr>
      <t>④</t>
    </r>
    <r>
      <rPr>
        <sz val="12"/>
        <color rgb="FF000000"/>
        <rFont val="ＤＦ平成明朝体W3Ｊ"/>
        <family val="1"/>
        <charset val="128"/>
      </rPr>
      <t>特例任用・暫定再任用終了</t>
    </r>
    <phoneticPr fontId="4"/>
  </si>
  <si>
    <t>○○教育センター</t>
    <rPh sb="2" eb="4">
      <t>キョウイク</t>
    </rPh>
    <phoneticPr fontId="1"/>
  </si>
  <si>
    <r>
      <t xml:space="preserve">締切　令和７年４月２日（水）
</t>
    </r>
    <r>
      <rPr>
        <sz val="16"/>
        <color rgb="FF000000"/>
        <rFont val="ＭＳ Ｐゴシック"/>
        <family val="3"/>
        <charset val="128"/>
      </rPr>
      <t>※年度初めのお忙しいところですが、４月４日（金）役員会の基礎資料となります。
差し支えなければ、３月中にお知らせいただけるとありがたいです。</t>
    </r>
    <rPh sb="0" eb="2">
      <t>シメキリ</t>
    </rPh>
    <rPh sb="3" eb="5">
      <t>レイワ</t>
    </rPh>
    <rPh sb="6" eb="7">
      <t>ネン</t>
    </rPh>
    <rPh sb="8" eb="9">
      <t>ガツ</t>
    </rPh>
    <rPh sb="10" eb="11">
      <t>ニチ</t>
    </rPh>
    <rPh sb="12" eb="13">
      <t>スイ</t>
    </rPh>
    <rPh sb="16" eb="18">
      <t>ネンド</t>
    </rPh>
    <rPh sb="18" eb="19">
      <t>ハジ</t>
    </rPh>
    <rPh sb="22" eb="23">
      <t>イソガ</t>
    </rPh>
    <rPh sb="33" eb="34">
      <t>ガツ</t>
    </rPh>
    <rPh sb="35" eb="36">
      <t>ヒ</t>
    </rPh>
    <rPh sb="37" eb="38">
      <t>キン</t>
    </rPh>
    <rPh sb="39" eb="42">
      <t>ヤクインカイ</t>
    </rPh>
    <rPh sb="43" eb="47">
      <t>キソシリョウ</t>
    </rPh>
    <rPh sb="54" eb="55">
      <t>サ</t>
    </rPh>
    <rPh sb="56" eb="57">
      <t>ツカ</t>
    </rPh>
    <rPh sb="64" eb="65">
      <t>ガツ</t>
    </rPh>
    <rPh sb="65" eb="66">
      <t>チュウ</t>
    </rPh>
    <rPh sb="68" eb="69">
      <t>シ</t>
    </rPh>
    <phoneticPr fontId="1"/>
  </si>
  <si>
    <r>
      <rPr>
        <b/>
        <sz val="12"/>
        <color theme="1"/>
        <rFont val="ＭＳ ゴシック"/>
        <family val="3"/>
        <charset val="128"/>
      </rPr>
      <t>←</t>
    </r>
    <r>
      <rPr>
        <sz val="12"/>
        <color theme="1"/>
        <rFont val="ＭＳ ゴシック"/>
        <family val="3"/>
        <charset val="128"/>
      </rPr>
      <t>※地区名を記入すると、地区NOが表示されます。
　「区」「市」等は入れずに記入してください。記入例：千代田</t>
    </r>
    <rPh sb="2" eb="5">
      <t>チクメイ</t>
    </rPh>
    <rPh sb="6" eb="8">
      <t>キニュウ</t>
    </rPh>
    <rPh sb="12" eb="14">
      <t>チク</t>
    </rPh>
    <rPh sb="17" eb="19">
      <t>ヒョウジ</t>
    </rPh>
    <rPh sb="27" eb="28">
      <t>ク</t>
    </rPh>
    <rPh sb="30" eb="31">
      <t>シ</t>
    </rPh>
    <rPh sb="32" eb="33">
      <t>トウ</t>
    </rPh>
    <rPh sb="34" eb="35">
      <t>イ</t>
    </rPh>
    <rPh sb="38" eb="40">
      <t>キニュウ</t>
    </rPh>
    <rPh sb="47" eb="49">
      <t>キニュウ</t>
    </rPh>
    <rPh sb="49" eb="50">
      <t>レイ</t>
    </rPh>
    <rPh sb="51" eb="54">
      <t>チヨダ</t>
    </rPh>
    <phoneticPr fontId="1"/>
  </si>
  <si>
    <t>備　考
①他地区異動へは、地域名と学校名
②行政への異動は、所属・役職名
③④「ご退職等でその後の所属等については差し支えなけ
　ればご記入ください。
⑤在外施設異動は、地域・所属名等
⑥休職期間等
⑦その他</t>
    <rPh sb="0" eb="1">
      <t>ビ</t>
    </rPh>
    <rPh sb="2" eb="3">
      <t>コウ</t>
    </rPh>
    <rPh sb="5" eb="8">
      <t>タチク</t>
    </rPh>
    <rPh sb="8" eb="10">
      <t>イドウ</t>
    </rPh>
    <rPh sb="13" eb="15">
      <t>チイキ</t>
    </rPh>
    <rPh sb="15" eb="16">
      <t>ナ</t>
    </rPh>
    <rPh sb="17" eb="19">
      <t>ガッコウ</t>
    </rPh>
    <rPh sb="19" eb="20">
      <t>ナ</t>
    </rPh>
    <rPh sb="22" eb="24">
      <t>ギョウセイ</t>
    </rPh>
    <rPh sb="26" eb="28">
      <t>イドウ</t>
    </rPh>
    <rPh sb="30" eb="32">
      <t>ショゾク</t>
    </rPh>
    <rPh sb="33" eb="35">
      <t>ヤクショク</t>
    </rPh>
    <rPh sb="35" eb="36">
      <t>ナ</t>
    </rPh>
    <rPh sb="41" eb="43">
      <t>タイショク</t>
    </rPh>
    <rPh sb="43" eb="44">
      <t>トウ</t>
    </rPh>
    <rPh sb="47" eb="48">
      <t>ゴ</t>
    </rPh>
    <rPh sb="49" eb="51">
      <t>ショゾク</t>
    </rPh>
    <rPh sb="51" eb="52">
      <t>トウ</t>
    </rPh>
    <rPh sb="57" eb="58">
      <t>サ</t>
    </rPh>
    <rPh sb="59" eb="60">
      <t>ツカ</t>
    </rPh>
    <rPh sb="68" eb="70">
      <t>キニュウ</t>
    </rPh>
    <rPh sb="78" eb="80">
      <t>ザイガイ</t>
    </rPh>
    <rPh sb="80" eb="82">
      <t>シセツ</t>
    </rPh>
    <rPh sb="82" eb="84">
      <t>イドウ</t>
    </rPh>
    <rPh sb="86" eb="88">
      <t>チイキ</t>
    </rPh>
    <rPh sb="89" eb="91">
      <t>ショゾク</t>
    </rPh>
    <rPh sb="91" eb="92">
      <t>ナ</t>
    </rPh>
    <rPh sb="92" eb="93">
      <t>トウ</t>
    </rPh>
    <rPh sb="95" eb="97">
      <t>キュウショク</t>
    </rPh>
    <rPh sb="97" eb="99">
      <t>キカン</t>
    </rPh>
    <rPh sb="99" eb="100">
      <t>トウ</t>
    </rPh>
    <rPh sb="104" eb="105">
      <t>タ</t>
    </rPh>
    <phoneticPr fontId="1"/>
  </si>
  <si>
    <t>締切４月２日（水）</t>
    <rPh sb="0" eb="2">
      <t>シメキリ</t>
    </rPh>
    <rPh sb="3" eb="4">
      <t>ガツ</t>
    </rPh>
    <rPh sb="5" eb="6">
      <t>ヒ</t>
    </rPh>
    <rPh sb="7" eb="8">
      <t>スイ</t>
    </rPh>
    <phoneticPr fontId="1"/>
  </si>
  <si>
    <t>　　令和７年2月３日依頼</t>
    <rPh sb="2" eb="4">
      <t>レイワ</t>
    </rPh>
    <rPh sb="5" eb="6">
      <t>ネン</t>
    </rPh>
    <rPh sb="7" eb="8">
      <t>ガツ</t>
    </rPh>
    <rPh sb="9" eb="10">
      <t>ニチ</t>
    </rPh>
    <rPh sb="10" eb="12">
      <t>イライ</t>
    </rPh>
    <phoneticPr fontId="1"/>
  </si>
  <si>
    <t>下記に該当される方の情報をお知らせください。（令和６年度末までの各地区の会員）
　①他地区への異動（自地区内の異動については、会員名簿　R７　NO２でご記入ください）
　②行政への異動（所属・職名をご記入ください）
　③退職（勧奨退職等も含む）
　④特例任用校長終了・　暫定再任用校長終了
　⑤在外施設
　⑥休職
　⑦その他
※該当の方の令和６年度学校名と校長氏名は名簿作成上、ご記入ください。
※備考…①については、異動先地区名・学校名をご記入ください。
※備考…②については、異動先所属名・職名をご記入ください。
※備考…③～⑥については、差し支えのない範囲でご記入ください。　　　　　
　　　　　　　　　　　　　　　</t>
    <rPh sb="0" eb="2">
      <t>カキ</t>
    </rPh>
    <rPh sb="3" eb="5">
      <t>ガイトウ</t>
    </rPh>
    <rPh sb="8" eb="9">
      <t>カタ</t>
    </rPh>
    <rPh sb="28" eb="29">
      <t>マツ</t>
    </rPh>
    <rPh sb="32" eb="35">
      <t>カクチク</t>
    </rPh>
    <rPh sb="36" eb="38">
      <t>カイイン</t>
    </rPh>
    <rPh sb="47" eb="49">
      <t>イドウ</t>
    </rPh>
    <rPh sb="50" eb="51">
      <t>ジ</t>
    </rPh>
    <rPh sb="51" eb="53">
      <t>チク</t>
    </rPh>
    <rPh sb="53" eb="54">
      <t>ナイ</t>
    </rPh>
    <rPh sb="55" eb="57">
      <t>イドウ</t>
    </rPh>
    <rPh sb="63" eb="65">
      <t>カイイン</t>
    </rPh>
    <rPh sb="65" eb="67">
      <t>メイボ</t>
    </rPh>
    <rPh sb="76" eb="78">
      <t>キニュウ</t>
    </rPh>
    <rPh sb="86" eb="88">
      <t>ギョウセイ</t>
    </rPh>
    <rPh sb="90" eb="92">
      <t>イドウ</t>
    </rPh>
    <rPh sb="93" eb="95">
      <t>ショゾク</t>
    </rPh>
    <rPh sb="96" eb="98">
      <t>ショクメイ</t>
    </rPh>
    <rPh sb="100" eb="102">
      <t>キニュウ</t>
    </rPh>
    <rPh sb="110" eb="112">
      <t>タイショク</t>
    </rPh>
    <rPh sb="113" eb="115">
      <t>カンショウ</t>
    </rPh>
    <rPh sb="115" eb="117">
      <t>タイショク</t>
    </rPh>
    <rPh sb="117" eb="118">
      <t>トウ</t>
    </rPh>
    <rPh sb="119" eb="120">
      <t>フク</t>
    </rPh>
    <rPh sb="129" eb="131">
      <t>コウチョウ</t>
    </rPh>
    <rPh sb="131" eb="133">
      <t>シュウリョウ</t>
    </rPh>
    <rPh sb="140" eb="142">
      <t>コウチョウ</t>
    </rPh>
    <rPh sb="147" eb="149">
      <t>ザイガイ</t>
    </rPh>
    <rPh sb="149" eb="151">
      <t>シセツジョウホウ</t>
    </rPh>
    <rPh sb="161" eb="162">
      <t>タ</t>
    </rPh>
    <rPh sb="164" eb="166">
      <t>ガイトウ</t>
    </rPh>
    <rPh sb="167" eb="168">
      <t>カタ</t>
    </rPh>
    <rPh sb="174" eb="176">
      <t>ガッコウ</t>
    </rPh>
    <rPh sb="176" eb="177">
      <t>ナ</t>
    </rPh>
    <rPh sb="178" eb="180">
      <t>コウチョウ</t>
    </rPh>
    <rPh sb="180" eb="182">
      <t>シメイ</t>
    </rPh>
    <rPh sb="183" eb="185">
      <t>メイボ</t>
    </rPh>
    <rPh sb="185" eb="188">
      <t>サクセイジョウ</t>
    </rPh>
    <rPh sb="190" eb="192">
      <t>キニュウ</t>
    </rPh>
    <rPh sb="199" eb="201">
      <t>ビコウ</t>
    </rPh>
    <rPh sb="209" eb="212">
      <t>イドウサキ</t>
    </rPh>
    <rPh sb="212" eb="214">
      <t>チク</t>
    </rPh>
    <rPh sb="214" eb="215">
      <t>ナ</t>
    </rPh>
    <rPh sb="216" eb="218">
      <t>ガッコウ</t>
    </rPh>
    <rPh sb="218" eb="219">
      <t>ナ</t>
    </rPh>
    <rPh sb="221" eb="223">
      <t>キニュウ</t>
    </rPh>
    <rPh sb="230" eb="232">
      <t>ビコウ</t>
    </rPh>
    <rPh sb="240" eb="243">
      <t>イドウサキ</t>
    </rPh>
    <rPh sb="243" eb="245">
      <t>ショゾク</t>
    </rPh>
    <rPh sb="245" eb="246">
      <t>ナ</t>
    </rPh>
    <rPh sb="247" eb="248">
      <t>ショク</t>
    </rPh>
    <rPh sb="248" eb="249">
      <t>ナ</t>
    </rPh>
    <rPh sb="251" eb="253">
      <t>キニュウ</t>
    </rPh>
    <rPh sb="260" eb="262">
      <t>ビコウ</t>
    </rPh>
    <rPh sb="272" eb="273">
      <t>サ</t>
    </rPh>
    <rPh sb="274" eb="275">
      <t>ツカ</t>
    </rPh>
    <rPh sb="279" eb="281">
      <t>ハンイ</t>
    </rPh>
    <rPh sb="283" eb="28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</si>
</sst>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ＤＦ平成明朝体W3Ｊ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ＤＦ平成明朝体W3Ｊ"/>
      <family val="1"/>
      <charset val="128"/>
    </font>
    <font>
      <sz val="11"/>
      <color theme="1"/>
      <name val="ＤＦ平成明朝体W3Ｊ"/>
      <family val="1"/>
      <charset val="128"/>
    </font>
    <font>
      <b/>
      <sz val="12"/>
      <color theme="1"/>
      <name val="ＤＦ平成明朝体W3Ｊ"/>
      <family val="1"/>
      <charset val="128"/>
    </font>
    <font>
      <sz val="16"/>
      <color theme="1"/>
      <name val="ＤＦ平成明朝体W3Ｊ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Yu Gothic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000000"/>
      <name val="ＭＳ Ｐゴシック"/>
      <family val="1"/>
      <charset val="128"/>
    </font>
    <font>
      <b/>
      <sz val="18"/>
      <color theme="1"/>
      <name val="ＭＳ ゴシック"/>
      <family val="3"/>
      <charset val="128"/>
    </font>
    <font>
      <sz val="16"/>
      <color rgb="FF000000"/>
      <name val="ＭＳ Ｐゴシック"/>
      <family val="3"/>
      <charset val="128"/>
    </font>
    <font>
      <sz val="12"/>
      <color rgb="FF000000"/>
      <name val="Segoe UI Symbol"/>
      <family val="1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MS UI Gothic"/>
      <family val="1"/>
      <charset val="128"/>
    </font>
    <font>
      <sz val="12"/>
      <color rgb="FF000000"/>
      <name val="ＤＦ平成明朝体W3Ｊ"/>
      <family val="1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1" applyFont="1" applyAlignment="1">
      <alignment horizontal="right" vertical="center" shrinkToFit="1"/>
    </xf>
    <xf numFmtId="0" fontId="5" fillId="0" borderId="0" xfId="1" applyFont="1" applyAlignment="1">
      <alignment horizontal="center" shrinkToFit="1"/>
    </xf>
    <xf numFmtId="0" fontId="7" fillId="5" borderId="0" xfId="0" applyFont="1" applyFill="1" applyAlignment="1">
      <alignment horizontal="left" vertical="center"/>
    </xf>
    <xf numFmtId="0" fontId="6" fillId="5" borderId="0" xfId="0" applyFont="1" applyFill="1">
      <alignment vertical="center"/>
    </xf>
    <xf numFmtId="0" fontId="6" fillId="0" borderId="7" xfId="0" applyFont="1" applyBorder="1" applyAlignment="1">
      <alignment horizontal="center" vertical="center"/>
    </xf>
    <xf numFmtId="0" fontId="3" fillId="0" borderId="7" xfId="1" applyFont="1" applyBorder="1" applyAlignment="1">
      <alignment horizontal="right" vertical="center" shrinkToFit="1"/>
    </xf>
    <xf numFmtId="0" fontId="3" fillId="2" borderId="7" xfId="1" applyFont="1" applyFill="1" applyBorder="1" applyAlignment="1">
      <alignment vertical="center" shrinkToFit="1"/>
    </xf>
    <xf numFmtId="0" fontId="3" fillId="0" borderId="7" xfId="1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1" applyFont="1" applyBorder="1" applyAlignment="1">
      <alignment horizontal="right" vertical="center" shrinkToFit="1"/>
    </xf>
    <xf numFmtId="0" fontId="13" fillId="2" borderId="3" xfId="1" applyFont="1" applyFill="1" applyBorder="1" applyAlignment="1">
      <alignment vertical="center" shrinkToFit="1"/>
    </xf>
    <xf numFmtId="0" fontId="13" fillId="0" borderId="3" xfId="1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right" vertical="center" shrinkToFit="1"/>
    </xf>
    <xf numFmtId="0" fontId="13" fillId="2" borderId="1" xfId="1" applyFont="1" applyFill="1" applyBorder="1" applyAlignment="1">
      <alignment vertical="center" shrinkToFit="1"/>
    </xf>
    <xf numFmtId="0" fontId="13" fillId="0" borderId="1" xfId="1" applyFont="1" applyBorder="1" applyAlignment="1">
      <alignment vertical="center" shrinkToFit="1"/>
    </xf>
    <xf numFmtId="0" fontId="14" fillId="3" borderId="1" xfId="0" applyFont="1" applyFill="1" applyBorder="1" applyAlignment="1">
      <alignment vertical="center" shrinkToFit="1"/>
    </xf>
    <xf numFmtId="0" fontId="13" fillId="0" borderId="2" xfId="1" applyFont="1" applyBorder="1" applyAlignment="1">
      <alignment horizontal="right" vertical="center" shrinkToFit="1"/>
    </xf>
    <xf numFmtId="0" fontId="13" fillId="2" borderId="2" xfId="1" applyFont="1" applyFill="1" applyBorder="1" applyAlignment="1">
      <alignment vertical="center" shrinkToFit="1"/>
    </xf>
    <xf numFmtId="0" fontId="13" fillId="0" borderId="2" xfId="1" applyFont="1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7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15" fillId="0" borderId="7" xfId="1" applyFont="1" applyBorder="1" applyAlignment="1">
      <alignment vertical="center" shrinkToFit="1"/>
    </xf>
    <xf numFmtId="0" fontId="11" fillId="0" borderId="4" xfId="0" applyFont="1" applyBorder="1" applyAlignment="1">
      <alignment horizontal="left" vertical="top" wrapText="1"/>
    </xf>
    <xf numFmtId="0" fontId="3" fillId="0" borderId="7" xfId="1" applyFont="1" applyBorder="1" applyAlignment="1">
      <alignment horizontal="left" vertical="center" shrinkToFit="1"/>
    </xf>
    <xf numFmtId="0" fontId="16" fillId="0" borderId="7" xfId="0" applyFont="1" applyBorder="1" applyAlignment="1">
      <alignment horizontal="right" vertical="center"/>
    </xf>
    <xf numFmtId="0" fontId="9" fillId="4" borderId="6" xfId="0" applyFont="1" applyFill="1" applyBorder="1" applyAlignment="1">
      <alignment vertical="top"/>
    </xf>
    <xf numFmtId="0" fontId="9" fillId="4" borderId="8" xfId="0" applyFont="1" applyFill="1" applyBorder="1" applyAlignment="1">
      <alignment vertical="top"/>
    </xf>
    <xf numFmtId="0" fontId="12" fillId="0" borderId="2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 shrinkToFit="1"/>
    </xf>
    <xf numFmtId="0" fontId="19" fillId="6" borderId="7" xfId="0" applyFont="1" applyFill="1" applyBorder="1" applyAlignment="1" applyProtection="1">
      <alignment horizontal="left" vertical="center"/>
      <protection hidden="1"/>
    </xf>
    <xf numFmtId="176" fontId="19" fillId="6" borderId="7" xfId="0" applyNumberFormat="1" applyFont="1" applyFill="1" applyBorder="1" applyAlignment="1" applyProtection="1">
      <alignment horizontal="left" vertical="center"/>
      <protection hidden="1"/>
    </xf>
    <xf numFmtId="0" fontId="19" fillId="6" borderId="7" xfId="0" applyFont="1" applyFill="1" applyBorder="1" applyAlignment="1" applyProtection="1">
      <alignment horizontal="left" vertical="center" shrinkToFit="1"/>
      <protection hidden="1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>
      <alignment vertical="center"/>
    </xf>
    <xf numFmtId="0" fontId="23" fillId="0" borderId="7" xfId="1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6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7" fillId="5" borderId="0" xfId="0" applyFont="1" applyFill="1" applyAlignment="1">
      <alignment horizontal="left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1504950</xdr:colOff>
      <xdr:row>0</xdr:row>
      <xdr:rowOff>38102</xdr:rowOff>
    </xdr:from>
    <xdr:to>
      <xdr:col>4</xdr:col>
      <xdr:colOff>2390776</xdr:colOff>
      <xdr:row>0</xdr:row>
      <xdr:rowOff>419100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D7E19F-C741-A3C4-8983-010F2C146603}"/>
            </a:ext>
          </a:extLst>
        </xdr:cNvPr>
        <xdr:cNvSpPr txBox="1"/>
      </xdr:nvSpPr>
      <xdr:spPr>
        <a:xfrm>
          <a:off x="6010275" y="38102"/>
          <a:ext cx="2409826" cy="38099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報告書</a:t>
          </a:r>
          <a:r>
            <a:rPr kumimoji="1" lang="en-US" altLang="ja-JP" sz="2000"/>
            <a:t>R7</a:t>
          </a:r>
          <a:r>
            <a:rPr kumimoji="1" lang="ja-JP" altLang="en-US" sz="2000"/>
            <a:t>　</a:t>
          </a:r>
          <a:r>
            <a:rPr kumimoji="1" lang="en-US" altLang="ja-JP" sz="2000"/>
            <a:t>NO</a:t>
          </a:r>
          <a:r>
            <a:rPr kumimoji="1" lang="ja-JP" altLang="en-US" sz="2000"/>
            <a:t>３</a:t>
          </a:r>
          <a:endParaRPr kumimoji="1" lang="en-US" altLang="ja-JP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tabSelected="1" view="pageBreakPreview" zoomScaleNormal="100" zoomScaleSheetLayoutView="100" workbookViewId="0">
      <selection activeCell="A4" sqref="A4:E4"/>
    </sheetView>
  </sheetViews>
  <sheetFormatPr defaultColWidth="8.875" defaultRowHeight="13.5"/>
  <cols>
    <col min="1" max="1" width="3.375" style="2" customWidth="1"/>
    <col min="2" max="2" width="33.5" style="1" customWidth="1"/>
    <col min="3" max="3" width="22.25" style="1" customWidth="1"/>
    <col min="4" max="4" width="20" style="1" customWidth="1"/>
    <col min="5" max="5" width="54.25" style="1" customWidth="1"/>
    <col min="6" max="6" width="8.875" style="1" customWidth="1"/>
    <col min="7" max="16384" width="8.875" style="1"/>
  </cols>
  <sheetData>
    <row r="1" spans="1:13" ht="36.75" customHeight="1">
      <c r="B1" s="49" t="s">
        <v>17</v>
      </c>
      <c r="C1" s="49"/>
      <c r="D1" s="49"/>
      <c r="E1" s="49"/>
    </row>
    <row r="2" spans="1:13" ht="36.75" customHeight="1">
      <c r="B2" s="32" t="s">
        <v>81</v>
      </c>
      <c r="C2" s="40" t="e">
        <f>VLOOKUP(C3,$L$16:$M$73,2,FALSE)</f>
        <v>#N/A</v>
      </c>
      <c r="D2" s="44" t="s">
        <v>91</v>
      </c>
      <c r="E2" s="43" t="s">
        <v>92</v>
      </c>
    </row>
    <row r="3" spans="1:13" ht="36.75" customHeight="1">
      <c r="B3" s="32" t="s">
        <v>14</v>
      </c>
      <c r="C3" s="41"/>
      <c r="D3" s="52" t="s">
        <v>89</v>
      </c>
      <c r="E3" s="53"/>
    </row>
    <row r="4" spans="1:13" ht="270.75" customHeight="1">
      <c r="A4" s="50" t="s">
        <v>93</v>
      </c>
      <c r="B4" s="50"/>
      <c r="C4" s="50"/>
      <c r="D4" s="50"/>
      <c r="E4" s="50"/>
    </row>
    <row r="5" spans="1:13" ht="72" customHeight="1">
      <c r="A5" s="3"/>
      <c r="B5" s="46" t="s">
        <v>88</v>
      </c>
      <c r="C5" s="47"/>
      <c r="D5" s="47"/>
      <c r="E5" s="48"/>
      <c r="F5" s="33"/>
      <c r="G5" s="33"/>
      <c r="H5" s="33"/>
      <c r="I5" s="33"/>
      <c r="J5" s="34"/>
    </row>
    <row r="6" spans="1:13" s="7" customFormat="1" ht="21.75" customHeight="1">
      <c r="A6" s="51" t="s">
        <v>15</v>
      </c>
      <c r="B6" s="51"/>
      <c r="C6" s="51"/>
      <c r="D6" s="51"/>
      <c r="E6" s="51"/>
      <c r="F6" s="51"/>
      <c r="G6" s="51"/>
      <c r="H6" s="51"/>
      <c r="I6" s="51"/>
      <c r="J6" s="51"/>
    </row>
    <row r="7" spans="1:13" s="7" customFormat="1" ht="15" customHeight="1">
      <c r="A7" s="11">
        <v>1</v>
      </c>
      <c r="B7" s="27" t="s">
        <v>2</v>
      </c>
      <c r="C7" s="27" t="s">
        <v>3</v>
      </c>
      <c r="D7" s="31" t="s">
        <v>11</v>
      </c>
      <c r="E7" s="11" t="s">
        <v>6</v>
      </c>
      <c r="F7" s="6"/>
      <c r="G7" s="8"/>
      <c r="H7" s="9"/>
      <c r="I7" s="10"/>
      <c r="J7" s="11"/>
    </row>
    <row r="8" spans="1:13" s="7" customFormat="1" ht="15" customHeight="1">
      <c r="A8" s="11">
        <v>2</v>
      </c>
      <c r="B8" s="27" t="s">
        <v>4</v>
      </c>
      <c r="C8" s="27" t="s">
        <v>5</v>
      </c>
      <c r="D8" s="31" t="s">
        <v>12</v>
      </c>
      <c r="E8" s="11" t="s">
        <v>7</v>
      </c>
      <c r="F8" s="6"/>
      <c r="G8" s="8"/>
      <c r="H8" s="9"/>
      <c r="I8" s="10"/>
      <c r="J8" s="11"/>
    </row>
    <row r="9" spans="1:13" s="7" customFormat="1" ht="15" customHeight="1">
      <c r="A9" s="11">
        <v>3</v>
      </c>
      <c r="B9" s="27" t="s">
        <v>2</v>
      </c>
      <c r="C9" s="27" t="s">
        <v>3</v>
      </c>
      <c r="D9" s="31" t="s">
        <v>13</v>
      </c>
      <c r="E9" s="29" t="s">
        <v>10</v>
      </c>
      <c r="F9" s="6"/>
      <c r="G9" s="8"/>
      <c r="H9" s="9"/>
      <c r="I9" s="10"/>
      <c r="J9" s="11"/>
    </row>
    <row r="10" spans="1:13" s="7" customFormat="1" ht="15" customHeight="1">
      <c r="A10" s="11">
        <v>4</v>
      </c>
      <c r="B10" s="27" t="s">
        <v>2</v>
      </c>
      <c r="C10" s="27" t="s">
        <v>3</v>
      </c>
      <c r="D10" s="42" t="s">
        <v>86</v>
      </c>
      <c r="E10" s="29" t="s">
        <v>87</v>
      </c>
      <c r="F10" s="6"/>
      <c r="G10" s="8"/>
      <c r="H10" s="9"/>
      <c r="I10" s="10"/>
      <c r="J10" s="11"/>
    </row>
    <row r="11" spans="1:13" s="7" customFormat="1" ht="15" customHeight="1">
      <c r="A11" s="11">
        <v>5</v>
      </c>
      <c r="B11" s="27" t="s">
        <v>4</v>
      </c>
      <c r="C11" s="27" t="s">
        <v>5</v>
      </c>
      <c r="D11" s="31" t="s">
        <v>84</v>
      </c>
      <c r="E11" s="11" t="s">
        <v>8</v>
      </c>
      <c r="F11" s="6"/>
      <c r="G11" s="8"/>
      <c r="H11" s="9"/>
      <c r="I11" s="10"/>
      <c r="J11" s="11"/>
    </row>
    <row r="12" spans="1:13" s="7" customFormat="1" ht="15" customHeight="1">
      <c r="A12" s="11">
        <v>6</v>
      </c>
      <c r="B12" s="27" t="s">
        <v>2</v>
      </c>
      <c r="C12" s="27" t="s">
        <v>3</v>
      </c>
      <c r="D12" s="31" t="s">
        <v>85</v>
      </c>
      <c r="E12" s="11" t="s">
        <v>16</v>
      </c>
      <c r="F12" s="6"/>
      <c r="G12" s="8"/>
      <c r="H12" s="9"/>
      <c r="I12" s="10"/>
      <c r="J12" s="11"/>
    </row>
    <row r="13" spans="1:13" ht="16.149999999999999" customHeight="1">
      <c r="B13" s="45" t="s">
        <v>83</v>
      </c>
      <c r="C13" s="45"/>
      <c r="D13" s="45"/>
      <c r="E13" s="45"/>
      <c r="F13" s="45"/>
      <c r="G13" s="45"/>
      <c r="H13" s="45"/>
      <c r="I13" s="45"/>
      <c r="J13" s="45"/>
    </row>
    <row r="14" spans="1:13" ht="16.149999999999999" customHeight="1">
      <c r="B14" s="45" t="s">
        <v>9</v>
      </c>
      <c r="C14" s="45"/>
      <c r="D14" s="45"/>
      <c r="E14" s="45"/>
      <c r="F14" s="45"/>
      <c r="G14" s="45"/>
      <c r="H14" s="45"/>
      <c r="I14" s="45"/>
      <c r="J14" s="45"/>
    </row>
    <row r="15" spans="1:13" s="7" customFormat="1" ht="21.75" customHeight="1" thickBot="1">
      <c r="A15" s="6"/>
      <c r="B15" s="6"/>
      <c r="C15" s="6"/>
      <c r="D15" s="6"/>
      <c r="E15" s="6"/>
      <c r="L15" s="37" t="s">
        <v>23</v>
      </c>
      <c r="M15" s="37" t="s">
        <v>24</v>
      </c>
    </row>
    <row r="16" spans="1:13" s="2" customFormat="1" ht="168.75" customHeight="1" thickBot="1">
      <c r="A16" s="12" t="s">
        <v>0</v>
      </c>
      <c r="B16" s="12" t="s">
        <v>82</v>
      </c>
      <c r="C16" s="12" t="s">
        <v>1</v>
      </c>
      <c r="D16" s="30" t="s">
        <v>18</v>
      </c>
      <c r="E16" s="30" t="s">
        <v>90</v>
      </c>
      <c r="L16" s="37" t="s">
        <v>25</v>
      </c>
      <c r="M16" s="38">
        <v>1</v>
      </c>
    </row>
    <row r="17" spans="1:13" ht="26.25" customHeight="1">
      <c r="A17" s="13">
        <v>1</v>
      </c>
      <c r="B17" s="14"/>
      <c r="C17" s="15"/>
      <c r="D17" s="15"/>
      <c r="E17" s="16"/>
      <c r="G17" s="27" t="s">
        <v>11</v>
      </c>
      <c r="L17" s="37" t="s">
        <v>26</v>
      </c>
      <c r="M17" s="38">
        <v>2</v>
      </c>
    </row>
    <row r="18" spans="1:13" ht="26.25" customHeight="1">
      <c r="A18" s="17">
        <v>2</v>
      </c>
      <c r="B18" s="18"/>
      <c r="C18" s="19"/>
      <c r="D18" s="15"/>
      <c r="E18" s="20"/>
      <c r="G18" s="27" t="s">
        <v>12</v>
      </c>
      <c r="L18" s="37" t="s">
        <v>27</v>
      </c>
      <c r="M18" s="38">
        <v>3</v>
      </c>
    </row>
    <row r="19" spans="1:13" ht="26.25" customHeight="1">
      <c r="A19" s="17">
        <v>3</v>
      </c>
      <c r="B19" s="18"/>
      <c r="C19" s="19"/>
      <c r="D19" s="15"/>
      <c r="E19" s="20"/>
      <c r="G19" s="27" t="s">
        <v>13</v>
      </c>
      <c r="L19" s="37" t="s">
        <v>28</v>
      </c>
      <c r="M19" s="38">
        <v>4</v>
      </c>
    </row>
    <row r="20" spans="1:13" ht="26.25" customHeight="1">
      <c r="A20" s="17">
        <v>4</v>
      </c>
      <c r="B20" s="18"/>
      <c r="C20" s="19"/>
      <c r="D20" s="15"/>
      <c r="E20" s="20"/>
      <c r="G20" s="36" t="s">
        <v>19</v>
      </c>
      <c r="L20" s="37" t="s">
        <v>29</v>
      </c>
      <c r="M20" s="38">
        <v>5</v>
      </c>
    </row>
    <row r="21" spans="1:13" ht="26.25" customHeight="1">
      <c r="A21" s="17">
        <v>5</v>
      </c>
      <c r="B21" s="18"/>
      <c r="C21" s="19"/>
      <c r="D21" s="15"/>
      <c r="E21" s="20"/>
      <c r="G21" s="27" t="s">
        <v>20</v>
      </c>
      <c r="L21" s="37" t="s">
        <v>30</v>
      </c>
      <c r="M21" s="38">
        <v>6</v>
      </c>
    </row>
    <row r="22" spans="1:13" ht="26.25" customHeight="1">
      <c r="A22" s="17">
        <v>6</v>
      </c>
      <c r="B22" s="18"/>
      <c r="C22" s="21"/>
      <c r="D22" s="15"/>
      <c r="E22" s="20"/>
      <c r="G22" s="27" t="s">
        <v>21</v>
      </c>
      <c r="L22" s="37" t="s">
        <v>31</v>
      </c>
      <c r="M22" s="38">
        <v>7</v>
      </c>
    </row>
    <row r="23" spans="1:13" ht="26.25" customHeight="1">
      <c r="A23" s="17">
        <v>7</v>
      </c>
      <c r="B23" s="18"/>
      <c r="C23" s="21"/>
      <c r="D23" s="15"/>
      <c r="E23" s="20"/>
      <c r="G23" s="28" t="s">
        <v>22</v>
      </c>
      <c r="L23" s="37" t="s">
        <v>32</v>
      </c>
      <c r="M23" s="38">
        <v>8</v>
      </c>
    </row>
    <row r="24" spans="1:13" ht="26.25" customHeight="1">
      <c r="A24" s="17">
        <v>8</v>
      </c>
      <c r="B24" s="18"/>
      <c r="C24" s="19"/>
      <c r="D24" s="15"/>
      <c r="E24" s="20"/>
      <c r="L24" s="37" t="s">
        <v>33</v>
      </c>
      <c r="M24" s="38">
        <v>9</v>
      </c>
    </row>
    <row r="25" spans="1:13" ht="26.25" customHeight="1">
      <c r="A25" s="17">
        <v>9</v>
      </c>
      <c r="B25" s="18"/>
      <c r="C25" s="19"/>
      <c r="D25" s="15"/>
      <c r="E25" s="20"/>
      <c r="L25" s="37" t="s">
        <v>34</v>
      </c>
      <c r="M25" s="38">
        <v>10</v>
      </c>
    </row>
    <row r="26" spans="1:13" ht="26.25" customHeight="1" thickBot="1">
      <c r="A26" s="35">
        <v>10</v>
      </c>
      <c r="B26" s="22"/>
      <c r="C26" s="23"/>
      <c r="D26" s="23"/>
      <c r="E26" s="24"/>
      <c r="L26" s="37" t="s">
        <v>35</v>
      </c>
      <c r="M26" s="38">
        <v>11</v>
      </c>
    </row>
    <row r="27" spans="1:13" ht="7.9" customHeight="1">
      <c r="A27" s="25"/>
      <c r="B27" s="26"/>
      <c r="C27" s="26"/>
      <c r="D27" s="26"/>
      <c r="E27" s="26"/>
      <c r="L27" s="37" t="s">
        <v>36</v>
      </c>
      <c r="M27" s="38">
        <v>12</v>
      </c>
    </row>
    <row r="28" spans="1:13" s="2" customFormat="1" ht="16.149999999999999" customHeight="1">
      <c r="B28" s="1"/>
      <c r="C28" s="1"/>
      <c r="D28" s="1"/>
      <c r="E28" s="1"/>
      <c r="L28" s="37" t="s">
        <v>37</v>
      </c>
      <c r="M28" s="38">
        <v>13</v>
      </c>
    </row>
    <row r="29" spans="1:13" ht="21" customHeight="1">
      <c r="L29" s="37" t="s">
        <v>38</v>
      </c>
      <c r="M29" s="38">
        <v>14</v>
      </c>
    </row>
    <row r="30" spans="1:13" ht="21" customHeight="1">
      <c r="L30" s="37" t="s">
        <v>39</v>
      </c>
      <c r="M30" s="38">
        <v>15</v>
      </c>
    </row>
    <row r="31" spans="1:13" ht="21" customHeight="1">
      <c r="L31" s="37" t="s">
        <v>40</v>
      </c>
      <c r="M31" s="38">
        <v>16</v>
      </c>
    </row>
    <row r="32" spans="1:13" ht="21" customHeight="1">
      <c r="L32" s="37" t="s">
        <v>41</v>
      </c>
      <c r="M32" s="38">
        <v>17</v>
      </c>
    </row>
    <row r="33" spans="10:13" ht="21" customHeight="1">
      <c r="J33" s="2"/>
      <c r="K33" s="5"/>
      <c r="L33" s="37" t="s">
        <v>42</v>
      </c>
      <c r="M33" s="38">
        <v>18</v>
      </c>
    </row>
    <row r="34" spans="10:13" ht="21" customHeight="1">
      <c r="J34" s="2"/>
      <c r="K34" s="4"/>
      <c r="L34" s="37" t="s">
        <v>43</v>
      </c>
      <c r="M34" s="38">
        <v>19</v>
      </c>
    </row>
    <row r="35" spans="10:13" ht="21" customHeight="1">
      <c r="J35" s="2"/>
      <c r="K35" s="4"/>
      <c r="L35" s="37" t="s">
        <v>44</v>
      </c>
      <c r="M35" s="38">
        <v>20</v>
      </c>
    </row>
    <row r="36" spans="10:13" ht="23.25" customHeight="1">
      <c r="J36" s="2"/>
      <c r="K36" s="4"/>
      <c r="L36" s="37" t="s">
        <v>45</v>
      </c>
      <c r="M36" s="38">
        <v>21</v>
      </c>
    </row>
    <row r="37" spans="10:13" ht="14.25">
      <c r="J37" s="2"/>
      <c r="K37" s="4"/>
      <c r="L37" s="37" t="s">
        <v>46</v>
      </c>
      <c r="M37" s="38">
        <v>22</v>
      </c>
    </row>
    <row r="38" spans="10:13" ht="7.15" customHeight="1">
      <c r="L38" s="37" t="s">
        <v>47</v>
      </c>
      <c r="M38" s="38">
        <v>23</v>
      </c>
    </row>
    <row r="39" spans="10:13" ht="16.149999999999999" customHeight="1">
      <c r="L39" s="37" t="s">
        <v>48</v>
      </c>
      <c r="M39" s="38">
        <v>24</v>
      </c>
    </row>
    <row r="40" spans="10:13" ht="16.149999999999999" customHeight="1">
      <c r="L40" s="37" t="s">
        <v>49</v>
      </c>
      <c r="M40" s="38">
        <v>25</v>
      </c>
    </row>
    <row r="41" spans="10:13" ht="16.149999999999999" customHeight="1">
      <c r="L41" s="37" t="s">
        <v>50</v>
      </c>
      <c r="M41" s="38">
        <v>26</v>
      </c>
    </row>
    <row r="42" spans="10:13" ht="16.149999999999999" customHeight="1">
      <c r="L42" s="37" t="s">
        <v>51</v>
      </c>
      <c r="M42" s="38">
        <v>27</v>
      </c>
    </row>
    <row r="43" spans="10:13" ht="16.149999999999999" customHeight="1">
      <c r="L43" s="37" t="s">
        <v>52</v>
      </c>
      <c r="M43" s="38">
        <v>28</v>
      </c>
    </row>
    <row r="44" spans="10:13" ht="16.149999999999999" customHeight="1">
      <c r="L44" s="37" t="s">
        <v>53</v>
      </c>
      <c r="M44" s="38">
        <v>29</v>
      </c>
    </row>
    <row r="45" spans="10:13" ht="16.149999999999999" customHeight="1">
      <c r="L45" s="37" t="s">
        <v>54</v>
      </c>
      <c r="M45" s="38">
        <v>30</v>
      </c>
    </row>
    <row r="46" spans="10:13" ht="16.149999999999999" customHeight="1">
      <c r="L46" s="37" t="s">
        <v>55</v>
      </c>
      <c r="M46" s="38">
        <v>31</v>
      </c>
    </row>
    <row r="47" spans="10:13" ht="16.149999999999999" customHeight="1">
      <c r="L47" s="37" t="s">
        <v>79</v>
      </c>
      <c r="M47" s="38">
        <v>32</v>
      </c>
    </row>
    <row r="48" spans="10:13" ht="18.399999999999999" customHeight="1">
      <c r="L48" s="37" t="s">
        <v>56</v>
      </c>
      <c r="M48" s="38">
        <v>33</v>
      </c>
    </row>
    <row r="49" spans="12:13">
      <c r="L49" s="37" t="s">
        <v>57</v>
      </c>
      <c r="M49" s="38">
        <v>34</v>
      </c>
    </row>
    <row r="50" spans="12:13">
      <c r="L50" s="37" t="s">
        <v>58</v>
      </c>
      <c r="M50" s="38">
        <v>35</v>
      </c>
    </row>
    <row r="51" spans="12:13">
      <c r="L51" s="37" t="s">
        <v>59</v>
      </c>
      <c r="M51" s="38">
        <v>36</v>
      </c>
    </row>
    <row r="52" spans="12:13">
      <c r="L52" s="37" t="s">
        <v>60</v>
      </c>
      <c r="M52" s="38">
        <v>37</v>
      </c>
    </row>
    <row r="53" spans="12:13">
      <c r="L53" s="37" t="s">
        <v>61</v>
      </c>
      <c r="M53" s="38">
        <v>38</v>
      </c>
    </row>
    <row r="54" spans="12:13">
      <c r="L54" s="37" t="s">
        <v>62</v>
      </c>
      <c r="M54" s="38">
        <v>39</v>
      </c>
    </row>
    <row r="55" spans="12:13">
      <c r="L55" s="37" t="s">
        <v>63</v>
      </c>
      <c r="M55" s="38">
        <v>40</v>
      </c>
    </row>
    <row r="56" spans="12:13">
      <c r="L56" s="37" t="s">
        <v>64</v>
      </c>
      <c r="M56" s="38">
        <v>41</v>
      </c>
    </row>
    <row r="57" spans="12:13">
      <c r="L57" s="37" t="s">
        <v>65</v>
      </c>
      <c r="M57" s="38">
        <v>42</v>
      </c>
    </row>
    <row r="58" spans="12:13">
      <c r="L58" s="37" t="s">
        <v>66</v>
      </c>
      <c r="M58" s="38">
        <v>43</v>
      </c>
    </row>
    <row r="59" spans="12:13">
      <c r="L59" s="39" t="s">
        <v>67</v>
      </c>
      <c r="M59" s="38">
        <v>44</v>
      </c>
    </row>
    <row r="60" spans="12:13">
      <c r="L60" s="39" t="s">
        <v>68</v>
      </c>
      <c r="M60" s="38">
        <v>45</v>
      </c>
    </row>
    <row r="61" spans="12:13">
      <c r="L61" s="37" t="s">
        <v>69</v>
      </c>
      <c r="M61" s="38">
        <v>46</v>
      </c>
    </row>
    <row r="62" spans="12:13">
      <c r="L62" s="37" t="s">
        <v>70</v>
      </c>
      <c r="M62" s="38">
        <v>47</v>
      </c>
    </row>
    <row r="63" spans="12:13">
      <c r="L63" s="37" t="s">
        <v>80</v>
      </c>
      <c r="M63" s="38">
        <v>48</v>
      </c>
    </row>
    <row r="64" spans="12:13">
      <c r="L64" s="39" t="s">
        <v>71</v>
      </c>
      <c r="M64" s="38">
        <v>49</v>
      </c>
    </row>
    <row r="65" spans="12:13">
      <c r="L65" s="37" t="s">
        <v>72</v>
      </c>
      <c r="M65" s="38">
        <v>50</v>
      </c>
    </row>
    <row r="66" spans="12:13">
      <c r="L66" s="37" t="s">
        <v>73</v>
      </c>
      <c r="M66" s="38">
        <v>51</v>
      </c>
    </row>
    <row r="67" spans="12:13">
      <c r="L67" s="37" t="s">
        <v>74</v>
      </c>
      <c r="M67" s="38">
        <v>52</v>
      </c>
    </row>
    <row r="68" spans="12:13">
      <c r="L68" s="37" t="s">
        <v>75</v>
      </c>
      <c r="M68" s="38">
        <v>53</v>
      </c>
    </row>
    <row r="69" spans="12:13">
      <c r="L69" s="37" t="s">
        <v>76</v>
      </c>
      <c r="M69" s="38">
        <v>54</v>
      </c>
    </row>
    <row r="70" spans="12:13">
      <c r="L70" s="37" t="s">
        <v>77</v>
      </c>
      <c r="M70" s="38">
        <v>55</v>
      </c>
    </row>
    <row r="71" spans="12:13">
      <c r="L71" s="37" t="s">
        <v>78</v>
      </c>
      <c r="M71" s="38">
        <v>56</v>
      </c>
    </row>
  </sheetData>
  <mergeCells count="7">
    <mergeCell ref="B13:J13"/>
    <mergeCell ref="B14:J14"/>
    <mergeCell ref="B5:E5"/>
    <mergeCell ref="B1:E1"/>
    <mergeCell ref="A4:E4"/>
    <mergeCell ref="A6:J6"/>
    <mergeCell ref="D3:E3"/>
  </mergeCells>
  <phoneticPr fontId="1"/>
  <dataValidations count="1">
    <dataValidation type="list" allowBlank="1" showInputMessage="1" showErrorMessage="1" sqref="D17:D25" xr:uid="{492536B6-5EB5-4649-92C8-BACD8221BD17}">
      <formula1>$G$17:$G$23</formula1>
    </dataValidation>
  </dataValidation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宮坂　弘</dc:creator>
  <cp:lastModifiedBy>kyokutyo tosyojimukyoku</cp:lastModifiedBy>
  <cp:lastPrinted>2025-01-16T00:42:51Z</cp:lastPrinted>
  <dcterms:created xsi:type="dcterms:W3CDTF">2008-08-26T00:05:41Z</dcterms:created>
  <dcterms:modified xsi:type="dcterms:W3CDTF">2025-01-16T00:43:23Z</dcterms:modified>
</cp:coreProperties>
</file>